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ozkan\AppData\Local\Microsoft\Windows\Temporary Internet Files\Content.Outlook\L6BKZYAH\"/>
    </mc:Choice>
  </mc:AlternateContent>
  <bookViews>
    <workbookView xWindow="0" yWindow="0" windowWidth="21600" windowHeight="946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<sst xmlns="http://schemas.openxmlformats.org/spreadsheetml/2006/main" count="55" uniqueCount="54">
  <si>
    <t>BEBEKLİK</t>
  </si>
  <si>
    <t>ÇOCUKLUK</t>
  </si>
  <si>
    <t>GENÇLİK</t>
  </si>
  <si>
    <t>YETİŞKİNLİK</t>
  </si>
  <si>
    <t xml:space="preserve">YAŞLILIK </t>
  </si>
  <si>
    <t>0 - 5</t>
  </si>
  <si>
    <t>6 - 17</t>
  </si>
  <si>
    <t>18 - 39</t>
  </si>
  <si>
    <t>0 - 17</t>
  </si>
  <si>
    <t xml:space="preserve">81 - </t>
  </si>
  <si>
    <t>40 - 59</t>
  </si>
  <si>
    <t>60 - 79</t>
  </si>
  <si>
    <t>DÖNEM ADI</t>
  </si>
  <si>
    <t>S.NO</t>
  </si>
  <si>
    <t>40 - 64</t>
  </si>
  <si>
    <t xml:space="preserve">65 - </t>
  </si>
  <si>
    <t xml:space="preserve">PEKİYİ </t>
  </si>
  <si>
    <t>İYİ</t>
  </si>
  <si>
    <t xml:space="preserve">ORTA </t>
  </si>
  <si>
    <t>ZAYIF</t>
  </si>
  <si>
    <t xml:space="preserve">ÇOK ZAYIF </t>
  </si>
  <si>
    <t>100 - 90</t>
  </si>
  <si>
    <t>89 - 80</t>
  </si>
  <si>
    <t>79 - 70</t>
  </si>
  <si>
    <t xml:space="preserve">49 - 40 </t>
  </si>
  <si>
    <t xml:space="preserve">39 - </t>
  </si>
  <si>
    <t>69 - 50</t>
  </si>
  <si>
    <t>CENNET'İN "GİRİŞ" BÖLÜMÜNDE BİR MÜDDET TUTULURLAR, SONRA GERİ GÖNDERİLİRLER..</t>
  </si>
  <si>
    <t xml:space="preserve">SIRAT KÖPRÜSÜ ÜZERİNDE BİR MÜDDET TUTULURLAR, HEM CENNET'İ, HEM DE CEHENNEM'İ UZAKTAN GÖRÜRLER..SONRA GERİ GÖNDERİLİRLER.. </t>
  </si>
  <si>
    <t>CEHENNEM'İN "GİRİŞ" BÖLÜMÜNDE BİR MÜDDET TUTULURLAR, SONRA GERİ GÖNDERİLİRLER..</t>
  </si>
  <si>
    <t xml:space="preserve">İNSANOĞLU'DAN İNSAN'A GEÇİŞ SÜRECİ </t>
  </si>
  <si>
    <t xml:space="preserve">ÖLÜM </t>
  </si>
  <si>
    <t xml:space="preserve">DÜNYA YAŞAMI  </t>
  </si>
  <si>
    <t xml:space="preserve">DOĞUM </t>
  </si>
  <si>
    <t xml:space="preserve">DİREKT CEHENNEM'E GİDERLER. YANİ ATIK MADDE!.. </t>
  </si>
  <si>
    <t xml:space="preserve">"ZAMAN" ve "YAŞ" KAVRAMLARI SADECE "DÜNYA YAŞAMI"NDA VARDIR. </t>
  </si>
  <si>
    <t xml:space="preserve">MEZUNİYET NOTLARI DAĞILIMI </t>
  </si>
  <si>
    <t>MÜKEMMEL</t>
  </si>
  <si>
    <t xml:space="preserve">NE İDİK, NE OLDUK, NE OLACAĞIZ ? </t>
  </si>
  <si>
    <t>MENTAL 
KREDİ</t>
  </si>
  <si>
    <t>21 Y.Y.'DA
FİZİKİ YAŞ</t>
  </si>
  <si>
    <t>21 Y.Y.'DA
MENTAL YAŞ</t>
  </si>
  <si>
    <t>SADECE ÖNCEDEN "SEÇİLMİŞ"LERE, YANİ HER TOPLUMA GÖNDERİLEN ÖZEL GÖREVLİ "ELÇİ"LERE VERİLİR..</t>
  </si>
  <si>
    <t>EĞİTİM DÖNEMİ</t>
  </si>
  <si>
    <t>MEZUNİYET</t>
  </si>
  <si>
    <t xml:space="preserve">NE KADAR "İNSAN" OLDUN ? YÜZDE KAÇ ? </t>
  </si>
  <si>
    <t xml:space="preserve">"İNSANOĞLU" OLARAK DÜNYA'YA İNME ÖDÜLÜ </t>
  </si>
  <si>
    <t>İNSANOĞLU'DAN "İNSAN"'A GEÇİŞ SÜRECİ</t>
  </si>
  <si>
    <t>NOT 1</t>
  </si>
  <si>
    <t>NOT 2</t>
  </si>
  <si>
    <t xml:space="preserve">"İNSANOĞLU" SÖZCÜĞÜ ULUSLARARASIDIR. "MANKIND".. YANİ BEN ÇIKARMADIM. BEN OLSAYDIM BAŞKA BİR TERİM BULURDUM..   </t>
  </si>
  <si>
    <t xml:space="preserve">KAYIT ve KABUL </t>
  </si>
  <si>
    <t xml:space="preserve">DİREKT CENNET'E GİDERLER. SONSUZLUK ÖDÜLÜNÜ KAZANIRLAR.. </t>
  </si>
  <si>
    <t>DUYAR GİBİ OLUYORUM AMA "HUMANITY" OLMAZ. "İNSANLIK" DEMEK, YANİ BİR SÜRECİ İFADE EDİYOR. İNSANOĞLU İSE "ŞUURLU VARLIK" TANIMI..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</si>
</sst>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0000FF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8"/>
      <color rgb="FF0000FF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3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righ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inden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abSelected="1" workbookViewId="0">
      <selection activeCell="B16" sqref="B16:D16"/>
    </sheetView>
  </sheetViews>
  <sheetFormatPr defaultRowHeight="15" x14ac:dyDescent="0.25"/>
  <cols>
    <col min="2" max="2" width="6" style="2" customWidth="1"/>
    <col min="3" max="3" width="15.140625" style="1" customWidth="1"/>
    <col min="4" max="4" width="10" customWidth="1"/>
    <col min="5" max="5" width="12.42578125" customWidth="1"/>
    <col min="6" max="6" width="10.85546875" style="2" customWidth="1"/>
    <col min="8" max="8" width="9.42578125" customWidth="1"/>
    <col min="10" max="10" width="12.85546875" customWidth="1"/>
    <col min="11" max="11" width="9.7109375" customWidth="1"/>
    <col min="13" max="13" width="12" customWidth="1"/>
  </cols>
  <sheetData>
    <row r="1" spans="2:13" ht="28.5" customHeight="1" x14ac:dyDescent="0.25"/>
    <row r="2" spans="2:13" ht="28.5" customHeight="1" x14ac:dyDescent="0.25">
      <c r="B2" s="26" t="s">
        <v>38</v>
      </c>
      <c r="C2" s="26"/>
      <c r="D2" s="26"/>
      <c r="E2" s="26"/>
      <c r="F2" s="26"/>
      <c r="G2" s="26"/>
      <c r="H2" s="26"/>
      <c r="I2" s="26"/>
      <c r="J2" s="23">
        <v>43177</v>
      </c>
    </row>
    <row r="3" spans="2:13" ht="9.75" customHeight="1" x14ac:dyDescent="0.25">
      <c r="B3" s="27"/>
      <c r="C3" s="27"/>
      <c r="D3" s="27"/>
      <c r="E3" s="27"/>
      <c r="F3" s="27"/>
      <c r="G3" s="27"/>
      <c r="H3" s="27"/>
      <c r="I3" s="27"/>
      <c r="J3" s="27"/>
    </row>
    <row r="4" spans="2:13" ht="15" customHeight="1" x14ac:dyDescent="0.25">
      <c r="C4" s="15" t="s">
        <v>33</v>
      </c>
      <c r="D4" s="30" t="s">
        <v>51</v>
      </c>
      <c r="E4" s="30"/>
      <c r="F4" s="32" t="s">
        <v>46</v>
      </c>
      <c r="G4" s="32"/>
      <c r="H4" s="32"/>
      <c r="I4" s="32"/>
    </row>
    <row r="5" spans="2:13" ht="15" customHeight="1" x14ac:dyDescent="0.25">
      <c r="C5" s="15" t="s">
        <v>32</v>
      </c>
      <c r="D5" s="30" t="s">
        <v>43</v>
      </c>
      <c r="E5" s="30"/>
      <c r="F5" s="32" t="s">
        <v>47</v>
      </c>
      <c r="G5" s="32"/>
      <c r="H5" s="32"/>
      <c r="I5" s="32"/>
    </row>
    <row r="6" spans="2:13" ht="15" customHeight="1" x14ac:dyDescent="0.25">
      <c r="C6" s="15" t="s">
        <v>31</v>
      </c>
      <c r="D6" s="30" t="s">
        <v>44</v>
      </c>
      <c r="E6" s="30"/>
      <c r="F6" s="32" t="s">
        <v>45</v>
      </c>
      <c r="G6" s="32"/>
      <c r="H6" s="32"/>
      <c r="I6" s="32"/>
    </row>
    <row r="7" spans="2:13" ht="9.75" customHeight="1" x14ac:dyDescent="0.25">
      <c r="B7" s="36"/>
      <c r="C7" s="36"/>
      <c r="D7" s="36"/>
      <c r="E7" s="36"/>
      <c r="F7" s="36"/>
      <c r="G7" s="36"/>
      <c r="H7" s="36"/>
      <c r="I7" s="36"/>
      <c r="J7" s="36"/>
    </row>
    <row r="8" spans="2:13" ht="17.25" customHeight="1" x14ac:dyDescent="0.25">
      <c r="B8" s="31" t="s">
        <v>30</v>
      </c>
      <c r="C8" s="31"/>
      <c r="D8" s="31"/>
      <c r="E8" s="31"/>
      <c r="F8" s="31"/>
    </row>
    <row r="9" spans="2:13" ht="23.25" customHeight="1" x14ac:dyDescent="0.25">
      <c r="B9" s="20" t="s">
        <v>13</v>
      </c>
      <c r="C9" s="20" t="s">
        <v>12</v>
      </c>
      <c r="D9" s="21" t="s">
        <v>40</v>
      </c>
      <c r="E9" s="21" t="s">
        <v>41</v>
      </c>
      <c r="F9" s="21" t="s">
        <v>39</v>
      </c>
      <c r="G9" s="3"/>
    </row>
    <row r="10" spans="2:13" x14ac:dyDescent="0.25">
      <c r="B10" s="4">
        <v>1</v>
      </c>
      <c r="C10" s="5" t="s">
        <v>0</v>
      </c>
      <c r="D10" s="5" t="s">
        <v>5</v>
      </c>
      <c r="E10" s="5" t="s">
        <v>8</v>
      </c>
      <c r="F10" s="4">
        <v>5</v>
      </c>
    </row>
    <row r="11" spans="2:13" x14ac:dyDescent="0.25">
      <c r="B11" s="4">
        <v>2</v>
      </c>
      <c r="C11" s="5" t="s">
        <v>1</v>
      </c>
      <c r="D11" s="6" t="s">
        <v>6</v>
      </c>
      <c r="E11" s="6" t="s">
        <v>7</v>
      </c>
      <c r="F11" s="4">
        <v>10</v>
      </c>
    </row>
    <row r="12" spans="2:13" x14ac:dyDescent="0.25">
      <c r="B12" s="4">
        <v>3</v>
      </c>
      <c r="C12" s="5" t="s">
        <v>2</v>
      </c>
      <c r="D12" s="6" t="s">
        <v>7</v>
      </c>
      <c r="E12" s="6" t="s">
        <v>10</v>
      </c>
      <c r="F12" s="4">
        <v>20</v>
      </c>
    </row>
    <row r="13" spans="2:13" x14ac:dyDescent="0.25">
      <c r="B13" s="4">
        <v>4</v>
      </c>
      <c r="C13" s="5" t="s">
        <v>3</v>
      </c>
      <c r="D13" s="6" t="s">
        <v>14</v>
      </c>
      <c r="E13" s="6" t="s">
        <v>11</v>
      </c>
      <c r="F13" s="4">
        <v>30</v>
      </c>
    </row>
    <row r="14" spans="2:13" x14ac:dyDescent="0.25">
      <c r="B14" s="4">
        <v>5</v>
      </c>
      <c r="C14" s="5" t="s">
        <v>4</v>
      </c>
      <c r="D14" s="6" t="s">
        <v>15</v>
      </c>
      <c r="E14" s="6" t="s">
        <v>9</v>
      </c>
      <c r="F14" s="4">
        <v>35</v>
      </c>
    </row>
    <row r="15" spans="2:13" x14ac:dyDescent="0.25">
      <c r="B15" s="44"/>
      <c r="C15" s="44"/>
      <c r="D15" s="44"/>
      <c r="E15" s="45"/>
      <c r="F15" s="7">
        <f>SUM(F10:F14)</f>
        <v>100</v>
      </c>
    </row>
    <row r="16" spans="2:13" x14ac:dyDescent="0.25">
      <c r="B16" s="46" t="s">
        <v>36</v>
      </c>
      <c r="C16" s="46"/>
      <c r="D16" s="46"/>
      <c r="E16" s="37"/>
      <c r="F16" s="38"/>
      <c r="G16" s="38"/>
      <c r="H16" s="38"/>
      <c r="I16" s="38"/>
      <c r="J16" s="38"/>
      <c r="K16" s="38"/>
      <c r="L16" s="38"/>
      <c r="M16" s="38"/>
    </row>
    <row r="17" spans="2:13" x14ac:dyDescent="0.25">
      <c r="B17" s="17"/>
      <c r="C17" s="12" t="s">
        <v>37</v>
      </c>
      <c r="D17" s="9" t="s">
        <v>21</v>
      </c>
      <c r="E17" s="43" t="s">
        <v>42</v>
      </c>
      <c r="F17" s="43"/>
      <c r="G17" s="43"/>
      <c r="H17" s="43"/>
      <c r="I17" s="43"/>
      <c r="J17" s="43"/>
      <c r="K17" s="43"/>
      <c r="L17" s="22"/>
      <c r="M17" s="22"/>
    </row>
    <row r="18" spans="2:13" x14ac:dyDescent="0.25">
      <c r="B18" s="13">
        <v>1</v>
      </c>
      <c r="C18" s="18" t="s">
        <v>16</v>
      </c>
      <c r="D18" s="10" t="s">
        <v>22</v>
      </c>
      <c r="E18" s="28" t="s">
        <v>52</v>
      </c>
      <c r="F18" s="28"/>
      <c r="G18" s="28"/>
      <c r="H18" s="28"/>
      <c r="I18" s="28"/>
    </row>
    <row r="19" spans="2:13" x14ac:dyDescent="0.25">
      <c r="B19" s="13">
        <v>2</v>
      </c>
      <c r="C19" s="18" t="s">
        <v>17</v>
      </c>
      <c r="D19" s="10" t="s">
        <v>23</v>
      </c>
      <c r="E19" s="29" t="s">
        <v>27</v>
      </c>
      <c r="F19" s="29"/>
      <c r="G19" s="29"/>
      <c r="H19" s="29"/>
      <c r="I19" s="29"/>
      <c r="J19" s="29"/>
      <c r="K19" s="8"/>
      <c r="L19" s="8"/>
      <c r="M19" s="8"/>
    </row>
    <row r="20" spans="2:13" x14ac:dyDescent="0.25">
      <c r="B20" s="14">
        <v>3</v>
      </c>
      <c r="C20" s="19" t="s">
        <v>18</v>
      </c>
      <c r="D20" s="4" t="s">
        <v>26</v>
      </c>
      <c r="E20" s="39" t="s">
        <v>28</v>
      </c>
      <c r="F20" s="40"/>
      <c r="G20" s="40"/>
      <c r="H20" s="40"/>
      <c r="I20" s="40"/>
      <c r="J20" s="40"/>
      <c r="K20" s="40"/>
      <c r="L20" s="40"/>
      <c r="M20" s="41"/>
    </row>
    <row r="21" spans="2:13" x14ac:dyDescent="0.25">
      <c r="B21" s="14">
        <v>4</v>
      </c>
      <c r="C21" s="19" t="s">
        <v>19</v>
      </c>
      <c r="D21" s="4" t="s">
        <v>24</v>
      </c>
      <c r="E21" s="30" t="s">
        <v>29</v>
      </c>
      <c r="F21" s="30"/>
      <c r="G21" s="30"/>
      <c r="H21" s="30"/>
      <c r="I21" s="30"/>
      <c r="J21" s="30"/>
    </row>
    <row r="22" spans="2:13" x14ac:dyDescent="0.25">
      <c r="B22" s="14">
        <v>5</v>
      </c>
      <c r="C22" s="19" t="s">
        <v>20</v>
      </c>
      <c r="D22" s="11" t="s">
        <v>25</v>
      </c>
      <c r="E22" s="30" t="s">
        <v>34</v>
      </c>
      <c r="F22" s="30"/>
      <c r="G22" s="30"/>
      <c r="H22" s="30"/>
    </row>
    <row r="23" spans="2:13" x14ac:dyDescent="0.25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2:13" x14ac:dyDescent="0.25">
      <c r="B24" s="16" t="s">
        <v>48</v>
      </c>
      <c r="C24" s="29" t="s">
        <v>35</v>
      </c>
      <c r="D24" s="29"/>
      <c r="E24" s="29"/>
      <c r="F24" s="29"/>
      <c r="G24" s="34"/>
      <c r="H24" s="35"/>
      <c r="I24" s="35"/>
      <c r="J24" s="35"/>
      <c r="K24" s="35"/>
      <c r="L24" s="35"/>
      <c r="M24" s="35"/>
    </row>
    <row r="25" spans="2:13" x14ac:dyDescent="0.25">
      <c r="B25" s="33" t="s">
        <v>49</v>
      </c>
      <c r="C25" s="47" t="s">
        <v>50</v>
      </c>
      <c r="D25" s="48"/>
      <c r="E25" s="48"/>
      <c r="F25" s="48"/>
      <c r="G25" s="48"/>
      <c r="H25" s="48"/>
      <c r="I25" s="48"/>
      <c r="J25" s="49"/>
      <c r="K25" s="24"/>
      <c r="L25" s="25"/>
      <c r="M25" s="25"/>
    </row>
    <row r="26" spans="2:13" x14ac:dyDescent="0.25">
      <c r="B26" s="33"/>
      <c r="C26" s="30" t="s">
        <v>53</v>
      </c>
      <c r="D26" s="30"/>
      <c r="E26" s="30"/>
      <c r="F26" s="30"/>
      <c r="G26" s="30"/>
      <c r="H26" s="30"/>
      <c r="I26" s="30"/>
      <c r="J26" s="30"/>
      <c r="K26" s="30"/>
    </row>
  </sheetData>
  <mergeCells count="25">
    <mergeCell ref="B25:B26"/>
    <mergeCell ref="G24:M24"/>
    <mergeCell ref="B7:J7"/>
    <mergeCell ref="E16:M16"/>
    <mergeCell ref="C25:J25"/>
    <mergeCell ref="B23:M23"/>
    <mergeCell ref="E20:M20"/>
    <mergeCell ref="E17:K17"/>
    <mergeCell ref="C24:F24"/>
    <mergeCell ref="B15:E15"/>
    <mergeCell ref="B16:D16"/>
    <mergeCell ref="E22:H22"/>
    <mergeCell ref="C26:K26"/>
    <mergeCell ref="B2:I2"/>
    <mergeCell ref="B3:J3"/>
    <mergeCell ref="E18:I18"/>
    <mergeCell ref="E19:J19"/>
    <mergeCell ref="E21:J21"/>
    <mergeCell ref="B8:F8"/>
    <mergeCell ref="D4:E4"/>
    <mergeCell ref="D5:E5"/>
    <mergeCell ref="D6:E6"/>
    <mergeCell ref="F4:I4"/>
    <mergeCell ref="F5:I5"/>
    <mergeCell ref="F6:I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smozkan</dc:creator>
  <cp:lastModifiedBy>smozkan</cp:lastModifiedBy>
  <dcterms:created xsi:type="dcterms:W3CDTF">2018-03-18T05:34:04Z</dcterms:created>
  <dcterms:modified xsi:type="dcterms:W3CDTF">2018-03-18T11:27:46Z</dcterms:modified>
</cp:coreProperties>
</file>